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行政处罚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<sst xmlns="http://schemas.openxmlformats.org/spreadsheetml/2006/main" count="62" uniqueCount="57">
  <si>
    <t>序号</t>
  </si>
  <si>
    <t>行政相对人名称</t>
  </si>
  <si>
    <t>行政相对人类别</t>
  </si>
  <si>
    <t>行政相对人代码</t>
  </si>
  <si>
    <t>法人</t>
  </si>
  <si>
    <t>自然人</t>
  </si>
  <si>
    <t>行政处罚决定书文号</t>
  </si>
  <si>
    <t>违法行为类型</t>
  </si>
  <si>
    <t>违法事实</t>
  </si>
  <si>
    <t>处罚依据</t>
  </si>
  <si>
    <t>处罚类别</t>
  </si>
  <si>
    <t>处罚内容</t>
  </si>
  <si>
    <t>罚款金额（万元）</t>
  </si>
  <si>
    <t>没收违法所得、没收非法财物的金额（万元）</t>
  </si>
  <si>
    <t>暂扣或吊销证照名称及编号</t>
  </si>
  <si>
    <t>处罚决定日期</t>
  </si>
  <si>
    <t>处罚有效期</t>
  </si>
  <si>
    <t>公示截止期</t>
  </si>
  <si>
    <t>处罚机关</t>
  </si>
  <si>
    <t>处罚机关统一社会信用代码</t>
  </si>
  <si>
    <t>数据来源单位</t>
  </si>
  <si>
    <t>数据来源单位统一社会信用代码</t>
  </si>
  <si>
    <t>备注</t>
  </si>
  <si>
    <t>统一社会信用代码</t>
  </si>
  <si>
    <t>工商注册号</t>
  </si>
  <si>
    <t>组织机构代码</t>
  </si>
  <si>
    <t>税务登记号</t>
  </si>
  <si>
    <t>事业单位证书号</t>
  </si>
  <si>
    <t>社会组织登记证号</t>
  </si>
  <si>
    <t>法定代表人</t>
  </si>
  <si>
    <t>法定代表人证件类型</t>
  </si>
  <si>
    <t>法定代表人证件号码</t>
  </si>
  <si>
    <t>证件类型</t>
  </si>
  <si>
    <t>证件号码</t>
  </si>
  <si>
    <t>通化市人民医院</t>
  </si>
  <si>
    <t>法人及非法人组织</t>
  </si>
  <si>
    <t>12220500412953916E</t>
  </si>
  <si>
    <t>刘军</t>
  </si>
  <si>
    <t>通卫医罚〔2026〕2116号</t>
  </si>
  <si>
    <t>违反了《医疗纠纷预防和处理条例》第十五条第一款的规定；</t>
  </si>
  <si>
    <t>通化市人民医院未按规定填写病历资料的行为。</t>
  </si>
  <si>
    <t>《医疗纠纷预防和处理条例》第四十七条第(四)项的规定；</t>
  </si>
  <si>
    <t>警告;罚款</t>
  </si>
  <si>
    <t>1、警告;2、罚款人民币壹万元整(10000.00元)的行政处罚。</t>
  </si>
  <si>
    <t xml:space="preserve"> 通化市卫生健康委员会（通化市中医药管理局）</t>
  </si>
  <si>
    <t>11220500MB1860440L</t>
  </si>
  <si>
    <t>通化市疾病预防控制中心</t>
  </si>
  <si>
    <t>12220500726750265T</t>
  </si>
  <si>
    <t>通化市中心医院</t>
  </si>
  <si>
    <t>12220500412953908K</t>
  </si>
  <si>
    <t>李恩武</t>
  </si>
  <si>
    <t>通卫医罚〔2026〕2113号</t>
  </si>
  <si>
    <t>《医疗纠纷预防和处理条例》第十条第一款，第十五条第一款的规定；《医疗纠纷预防和处理条例》第四十七条第（四）项的规定。</t>
  </si>
  <si>
    <t>通化市中心医院未按规定实施医疗质量管理制度的行为</t>
  </si>
  <si>
    <t>《医疗纠纷预防和处理条例》第四十七条第（一）项、第(四)项的规定；</t>
  </si>
  <si>
    <t>1、警告;2、罚款人民币叁万伍仟元整(35000.00元)的行政处罚。</t>
  </si>
  <si>
    <t>通化市卫生健康委员会（通化市中医药管理局）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</si>
</sst>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</numFmts>
  <fonts count="25">
    <font>
      <sz val="11"/>
      <color theme="1"/>
      <name val="宋体"/>
      <charset val="134"/>
      <scheme val="minor"/>
    </font>
    <font>
      <sz val="11"/>
      <color theme="1"/>
      <name val="微软雅黑"/>
      <charset val="134"/>
    </font>
    <font>
      <sz val="14"/>
      <name val="宋体"/>
      <charset val="134"/>
    </font>
    <font>
      <sz val="14"/>
      <color theme="1"/>
      <name val="宋体"/>
      <charset val="134"/>
    </font>
    <font>
      <sz val="14"/>
      <color rgb="FF000000"/>
      <name val="宋体"/>
      <charset val="134"/>
    </font>
    <font>
      <sz val="11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3" tint="0.79995117038483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10" applyNumberFormat="0" applyAlignment="0" applyProtection="0">
      <alignment vertical="center"/>
    </xf>
    <xf numFmtId="0" fontId="15" fillId="5" borderId="11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6" borderId="12" applyNumberFormat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27">
    <xf numFmtId="0" fontId="0" fillId="0" borderId="0" xfId="0"/>
    <xf numFmtId="0" fontId="0" fillId="0" borderId="0" xfId="0" applyFill="1" applyAlignment="1">
      <alignment horizontal="center" vertical="center"/>
    </xf>
    <xf numFmtId="0" fontId="1" fillId="0" borderId="1" xfId="0" applyFont="1" applyBorder="1"/>
    <xf numFmtId="49" fontId="1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49" fontId="1" fillId="0" borderId="1" xfId="0" applyNumberFormat="1" applyFont="1" applyBorder="1"/>
    <xf numFmtId="0" fontId="0" fillId="0" borderId="0" xfId="0" applyBorder="1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49" fontId="1" fillId="2" borderId="2" xfId="0" applyNumberFormat="1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49" fontId="1" fillId="2" borderId="2" xfId="0" applyNumberFormat="1" applyFont="1" applyFill="1" applyBorder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49" fontId="1" fillId="2" borderId="6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0" fontId="3" fillId="0" borderId="1" xfId="0" applyFont="1" applyFill="1" applyBorder="1" applyAlignment="1">
      <alignment horizontal="center" wrapText="1"/>
    </xf>
    <xf numFmtId="0" fontId="4" fillId="0" borderId="1" xfId="0" applyFont="1" applyFill="1" applyBorder="1" applyAlignment="1">
      <alignment horizontal="center" wrapText="1"/>
    </xf>
    <xf numFmtId="49" fontId="3" fillId="0" borderId="1" xfId="0" applyNumberFormat="1" applyFont="1" applyFill="1" applyBorder="1" applyAlignment="1">
      <alignment horizontal="center" wrapText="1"/>
    </xf>
    <xf numFmtId="176" fontId="3" fillId="0" borderId="1" xfId="0" applyNumberFormat="1" applyFont="1" applyFill="1" applyBorder="1" applyAlignment="1">
      <alignment horizontal="center" wrapText="1"/>
    </xf>
    <xf numFmtId="0" fontId="0" fillId="0" borderId="1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wrapText="1"/>
    </xf>
    <xf numFmtId="176" fontId="2" fillId="0" borderId="1" xfId="0" applyNumberFormat="1" applyFont="1" applyBorder="1" applyAlignment="1">
      <alignment horizontal="center" wrapText="1"/>
    </xf>
    <xf numFmtId="0" fontId="5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5"/>
  <sheetViews>
    <sheetView tabSelected="1" topLeftCell="T1" workbookViewId="0">
      <pane ySplit="2" topLeftCell="A3" activePane="bottomLeft" state="frozen"/>
      <selection/>
      <selection pane="bottomLeft" activeCell="A3" sqref="$A3:$XFD3"/>
    </sheetView>
  </sheetViews>
  <sheetFormatPr defaultColWidth="9" defaultRowHeight="16.5"/>
  <cols>
    <col min="1" max="1" width="11.75" style="2" customWidth="1"/>
    <col min="2" max="2" width="42.875" style="2" customWidth="1"/>
    <col min="3" max="3" width="22.1083333333333" style="2" customWidth="1"/>
    <col min="4" max="4" width="24.875" style="3" customWidth="1"/>
    <col min="5" max="5" width="19.4416666666667" style="2" customWidth="1"/>
    <col min="6" max="6" width="13.2166666666667" style="2" customWidth="1"/>
    <col min="7" max="7" width="28.25" style="2" customWidth="1"/>
    <col min="8" max="8" width="22.75" style="2" customWidth="1"/>
    <col min="9" max="9" width="59.5" style="2" customWidth="1"/>
    <col min="10" max="10" width="12.6666666666667" style="2" customWidth="1"/>
    <col min="11" max="11" width="19.3333333333333" style="2" customWidth="1"/>
    <col min="12" max="12" width="25.5" style="2" customWidth="1"/>
    <col min="13" max="13" width="14.4416666666667" style="2" customWidth="1"/>
    <col min="14" max="14" width="22.875" style="2" customWidth="1"/>
    <col min="15" max="15" width="30.25" style="2" customWidth="1"/>
    <col min="16" max="16" width="40" style="2" customWidth="1"/>
    <col min="17" max="17" width="31.875" style="2" customWidth="1"/>
    <col min="18" max="18" width="70.625" style="2" customWidth="1"/>
    <col min="19" max="19" width="30.25" style="2" customWidth="1"/>
    <col min="20" max="20" width="118.75" style="2" customWidth="1"/>
    <col min="21" max="21" width="9" style="4"/>
    <col min="22" max="22" width="15.3333333333333" style="2" customWidth="1"/>
    <col min="23" max="23" width="12.3333333333333" style="2" customWidth="1"/>
    <col min="24" max="24" width="20" style="5" customWidth="1"/>
    <col min="25" max="26" width="12.3333333333333" style="5" customWidth="1"/>
    <col min="27" max="27" width="56.125" style="2" customWidth="1"/>
    <col min="28" max="28" width="23.625" style="2" customWidth="1"/>
    <col min="29" max="29" width="23.375" style="2" customWidth="1"/>
    <col min="30" max="30" width="23.125" style="2" customWidth="1"/>
    <col min="31" max="31" width="15" style="2" customWidth="1"/>
    <col min="32" max="77" width="9" style="6"/>
  </cols>
  <sheetData>
    <row r="1" ht="24" customHeight="1" spans="1:77 16372:16384">
      <c r="A1" s="7" t="s">
        <v>0</v>
      </c>
      <c r="B1" s="7" t="s">
        <v>1</v>
      </c>
      <c r="C1" s="8" t="s">
        <v>2</v>
      </c>
      <c r="D1" s="7" t="s">
        <v>3</v>
      </c>
      <c r="E1" s="7"/>
      <c r="F1" s="7"/>
      <c r="G1" s="7"/>
      <c r="H1" s="7"/>
      <c r="I1" s="7"/>
      <c r="J1" s="9" t="s">
        <v>4</v>
      </c>
      <c r="K1" s="10"/>
      <c r="L1" s="11"/>
      <c r="M1" s="9" t="s">
        <v>5</v>
      </c>
      <c r="N1" s="11"/>
      <c r="O1" s="8" t="s">
        <v>6</v>
      </c>
      <c r="P1" s="7" t="s">
        <v>7</v>
      </c>
      <c r="Q1" s="7" t="s">
        <v>8</v>
      </c>
      <c r="R1" s="7" t="s">
        <v>9</v>
      </c>
      <c r="S1" s="7" t="s">
        <v>10</v>
      </c>
      <c r="T1" s="8" t="s">
        <v>11</v>
      </c>
      <c r="U1" s="8" t="s">
        <v>12</v>
      </c>
      <c r="V1" s="7" t="s">
        <v>13</v>
      </c>
      <c r="W1" s="8" t="s">
        <v>14</v>
      </c>
      <c r="X1" s="12" t="s">
        <v>15</v>
      </c>
      <c r="Y1" s="12" t="s">
        <v>16</v>
      </c>
      <c r="Z1" s="12" t="s">
        <v>17</v>
      </c>
      <c r="AA1" s="8" t="s">
        <v>18</v>
      </c>
      <c r="AB1" s="8" t="s">
        <v>19</v>
      </c>
      <c r="AC1" s="8" t="s">
        <v>20</v>
      </c>
      <c r="AD1" s="8" t="s">
        <v>21</v>
      </c>
      <c r="AE1" s="7" t="s">
        <v>22</v>
      </c>
    </row>
    <row r="2" ht="30" customHeight="1" spans="1:77 16372:16384">
      <c r="A2" s="8"/>
      <c r="B2" s="8"/>
      <c r="C2" s="13"/>
      <c r="D2" s="12" t="s">
        <v>23</v>
      </c>
      <c r="E2" s="14" t="s">
        <v>24</v>
      </c>
      <c r="F2" s="15" t="s">
        <v>25</v>
      </c>
      <c r="G2" s="15" t="s">
        <v>26</v>
      </c>
      <c r="H2" s="15" t="s">
        <v>27</v>
      </c>
      <c r="I2" s="15" t="s">
        <v>28</v>
      </c>
      <c r="J2" s="15" t="s">
        <v>29</v>
      </c>
      <c r="K2" s="15" t="s">
        <v>30</v>
      </c>
      <c r="L2" s="15" t="s">
        <v>31</v>
      </c>
      <c r="M2" s="15" t="s">
        <v>32</v>
      </c>
      <c r="N2" s="15" t="s">
        <v>33</v>
      </c>
      <c r="O2" s="13"/>
      <c r="P2" s="8"/>
      <c r="Q2" s="8"/>
      <c r="R2" s="8"/>
      <c r="S2" s="8"/>
      <c r="T2" s="13"/>
      <c r="U2" s="13"/>
      <c r="V2" s="8"/>
      <c r="W2" s="13"/>
      <c r="X2" s="16"/>
      <c r="Y2" s="16"/>
      <c r="Z2" s="16"/>
      <c r="AA2" s="13"/>
      <c r="AB2" s="13"/>
      <c r="AC2" s="13"/>
      <c r="AD2" s="13"/>
      <c r="AE2" s="7"/>
    </row>
    <row r="3" s="1" customFormat="1" ht="37.5" spans="1:77 16372:16384">
      <c r="A3" s="17">
        <v>1</v>
      </c>
      <c r="B3" s="18" t="s">
        <v>34</v>
      </c>
      <c r="C3" s="18" t="s">
        <v>35</v>
      </c>
      <c r="D3" s="19" t="s">
        <v>36</v>
      </c>
      <c r="E3" s="18"/>
      <c r="F3" s="18"/>
      <c r="G3" s="18"/>
      <c r="H3" s="18"/>
      <c r="I3" s="18"/>
      <c r="J3" s="18" t="s">
        <v>37</v>
      </c>
      <c r="K3" s="18"/>
      <c r="L3" s="20"/>
      <c r="M3" s="18"/>
      <c r="N3" s="20"/>
      <c r="O3" s="20" t="s">
        <v>38</v>
      </c>
      <c r="P3" s="18" t="s">
        <v>39</v>
      </c>
      <c r="Q3" s="18" t="s">
        <v>40</v>
      </c>
      <c r="R3" s="18" t="s">
        <v>41</v>
      </c>
      <c r="S3" s="18" t="s">
        <v>42</v>
      </c>
      <c r="T3" s="18" t="s">
        <v>43</v>
      </c>
      <c r="U3" s="18">
        <v>1</v>
      </c>
      <c r="V3" s="18"/>
      <c r="W3" s="18"/>
      <c r="X3" s="21">
        <v>46220</v>
      </c>
      <c r="Y3" s="21"/>
      <c r="Z3" s="21"/>
      <c r="AA3" s="18" t="s">
        <v>44</v>
      </c>
      <c r="AB3" s="18" t="s">
        <v>45</v>
      </c>
      <c r="AC3" s="18" t="s">
        <v>46</v>
      </c>
      <c r="AD3" s="18" t="s">
        <v>47</v>
      </c>
      <c r="AE3" s="22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ht="75" spans="1:77 16372:16384">
      <c r="A4" s="17">
        <v>2</v>
      </c>
      <c r="B4" s="17" t="s">
        <v>48</v>
      </c>
      <c r="C4" s="17" t="s">
        <v>35</v>
      </c>
      <c r="D4" s="17" t="s">
        <v>49</v>
      </c>
      <c r="E4" s="17"/>
      <c r="F4" s="17"/>
      <c r="G4" s="17"/>
      <c r="H4" s="17"/>
      <c r="I4" s="17"/>
      <c r="J4" s="17" t="s">
        <v>50</v>
      </c>
      <c r="K4" s="17"/>
      <c r="L4" s="24"/>
      <c r="M4" s="17"/>
      <c r="N4" s="24"/>
      <c r="O4" s="24" t="s">
        <v>51</v>
      </c>
      <c r="P4" s="17" t="s">
        <v>52</v>
      </c>
      <c r="Q4" s="17" t="s">
        <v>53</v>
      </c>
      <c r="R4" s="17" t="s">
        <v>54</v>
      </c>
      <c r="S4" s="17" t="s">
        <v>42</v>
      </c>
      <c r="T4" s="17" t="s">
        <v>55</v>
      </c>
      <c r="U4" s="17">
        <v>3.5</v>
      </c>
      <c r="V4" s="17"/>
      <c r="W4" s="17"/>
      <c r="X4" s="25">
        <v>46219</v>
      </c>
      <c r="Y4" s="25"/>
      <c r="Z4" s="25"/>
      <c r="AA4" s="17" t="s">
        <v>56</v>
      </c>
      <c r="AB4" s="17" t="s">
        <v>45</v>
      </c>
      <c r="AC4" s="17" t="s">
        <v>46</v>
      </c>
      <c r="AD4" s="17" t="s">
        <v>47</v>
      </c>
    </row>
    <row r="5" spans="1:77 16372:16384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</row>
    <row r="6" spans="1:77 16372:16384">
      <c r="A6" s="26"/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</row>
    <row r="7" spans="1:77 16372:16384">
      <c r="A7" s="26"/>
      <c r="B7" s="26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</row>
    <row r="8" spans="1:77 16372:16384">
      <c r="A8" s="26"/>
      <c r="B8" s="26"/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</row>
    <row r="9" spans="1:77 16372:16384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</row>
    <row r="10" spans="1:77 16372:16384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</row>
    <row r="11" spans="1:77 16372:16384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</row>
    <row r="12" spans="1:77 16372:16384">
      <c r="A12" s="26"/>
      <c r="B12" s="26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</row>
    <row r="13" spans="1:77 16372:16384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</row>
    <row r="14" spans="1:77 16372:16384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</row>
    <row r="15" spans="1:77 16372:16384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</row>
    <row r="16" spans="1:77 16372:16384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</row>
    <row r="17" spans="1:30">
      <c r="A17" s="26"/>
      <c r="B17" s="26"/>
      <c r="C17" s="26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</row>
    <row r="18" spans="1:30">
      <c r="A18" s="26"/>
      <c r="B18" s="26"/>
      <c r="C18" s="26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</row>
    <row r="19" spans="1:30">
      <c r="A19" s="26"/>
      <c r="B19" s="26"/>
      <c r="C19" s="26"/>
      <c r="D19" s="26"/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</row>
    <row r="20" spans="1:30">
      <c r="A20" s="26"/>
      <c r="B20" s="26"/>
      <c r="C20" s="26"/>
      <c r="D20" s="26"/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</row>
    <row r="21" spans="1:30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</row>
    <row r="22" spans="1:30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</row>
    <row r="23" spans="1:30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</row>
    <row r="24" spans="1:30">
      <c r="A24" s="26"/>
      <c r="B24" s="26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</row>
    <row r="25" spans="1:30">
      <c r="A25" s="26"/>
      <c r="B25" s="26"/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</row>
    <row r="26" spans="1:30">
      <c r="A26" s="26"/>
      <c r="B26" s="26"/>
      <c r="C26" s="26"/>
      <c r="D26" s="26"/>
      <c r="E26" s="26"/>
      <c r="F26" s="26"/>
      <c r="G26" s="26"/>
      <c r="H26" s="26"/>
      <c r="I26" s="26"/>
      <c r="J26" s="26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</row>
    <row r="27" spans="1:30">
      <c r="A27" s="26"/>
      <c r="B27" s="26"/>
      <c r="C27" s="26"/>
      <c r="D27" s="26"/>
      <c r="E27" s="26"/>
      <c r="F27" s="26"/>
      <c r="G27" s="26"/>
      <c r="H27" s="26"/>
      <c r="I27" s="26"/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</row>
    <row r="28" spans="1:30">
      <c r="A28" s="26"/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</row>
    <row r="29" spans="1:30">
      <c r="A29" s="26"/>
      <c r="B29" s="26"/>
      <c r="C29" s="26"/>
      <c r="D29" s="26"/>
      <c r="E29" s="26"/>
      <c r="F29" s="26"/>
      <c r="G29" s="26"/>
      <c r="H29" s="26"/>
      <c r="I29" s="26"/>
      <c r="J29" s="26"/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</row>
    <row r="30" spans="1:30">
      <c r="A30" s="26"/>
      <c r="B30" s="26"/>
      <c r="C30" s="26"/>
      <c r="D30" s="26"/>
      <c r="E30" s="26"/>
      <c r="F30" s="26"/>
      <c r="G30" s="26"/>
      <c r="H30" s="26"/>
      <c r="I30" s="26"/>
      <c r="J30" s="26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</row>
    <row r="31" spans="1:30">
      <c r="A31" s="26"/>
      <c r="B31" s="26"/>
      <c r="C31" s="26"/>
      <c r="D31" s="26"/>
      <c r="E31" s="26"/>
      <c r="F31" s="26"/>
      <c r="G31" s="26"/>
      <c r="H31" s="26"/>
      <c r="I31" s="2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</row>
    <row r="32" spans="1:30">
      <c r="A32" s="26"/>
      <c r="B32" s="26"/>
      <c r="C32" s="26"/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</row>
    <row r="33" spans="1:30">
      <c r="A33" s="26"/>
      <c r="B33" s="26"/>
      <c r="C33" s="26"/>
      <c r="D33" s="26"/>
      <c r="E33" s="26"/>
      <c r="F33" s="26"/>
      <c r="G33" s="26"/>
      <c r="H33" s="26"/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</row>
    <row r="34" spans="1:30">
      <c r="A34" s="26"/>
      <c r="B34" s="26"/>
      <c r="C34" s="26"/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</row>
    <row r="35" spans="1:30">
      <c r="A35" s="26"/>
      <c r="B35" s="26"/>
      <c r="C35" s="26"/>
      <c r="D35" s="26"/>
      <c r="E35" s="26"/>
      <c r="F35" s="26"/>
      <c r="G35" s="26"/>
      <c r="H35" s="26"/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</row>
  </sheetData>
  <mergeCells count="23">
    <mergeCell ref="D1:I1"/>
    <mergeCell ref="J1:L1"/>
    <mergeCell ref="M1:N1"/>
    <mergeCell ref="A1:A2"/>
    <mergeCell ref="B1:B2"/>
    <mergeCell ref="C1:C2"/>
    <mergeCell ref="O1:O2"/>
    <mergeCell ref="P1:P2"/>
    <mergeCell ref="Q1:Q2"/>
    <mergeCell ref="R1:R2"/>
    <mergeCell ref="S1:S2"/>
    <mergeCell ref="T1:T2"/>
    <mergeCell ref="U1:U2"/>
    <mergeCell ref="V1:V2"/>
    <mergeCell ref="W1:W2"/>
    <mergeCell ref="X1:X2"/>
    <mergeCell ref="Y1:Y2"/>
    <mergeCell ref="Z1:Z2"/>
    <mergeCell ref="AA1:AA2"/>
    <mergeCell ref="AB1:AB2"/>
    <mergeCell ref="AC1:AC2"/>
    <mergeCell ref="AD1:AD2"/>
    <mergeCell ref="AE1:AE2"/>
  </mergeCells>
  <dataValidations count="2">
    <dataValidation type="list" allowBlank="1" showInputMessage="1" showErrorMessage="1" sqref="C1:C2 C5:C1048576">
      <formula1>"法人及非法人组织,自然人,个体工商户"</formula1>
    </dataValidation>
    <dataValidation type="list" allowBlank="1" showInputMessage="1" showErrorMessage="1" sqref="K1:K2 K5:K1048576 M1:M2 M5:M1048576">
      <formula1>"身份证,护照号,港澳居民来往内地通行证,台湾居民来往大陆通行证,外国人永久居留身份证"</formula1>
    </dataValidation>
  </dataValidation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行政处罚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张玉珠</cp:lastModifiedBy>
  <dcterms:created xsi:type="dcterms:W3CDTF">2006-09-16T00:00:00Z</dcterms:created>
  <dcterms:modified xsi:type="dcterms:W3CDTF">2026-07-22T02:01:26Z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2052-12.1.0.26884</vt:lpwstr>
  </property>
  <property fmtid="{D5CDD505-2E9C-101B-9397-08002B2CF9AE}" pid="3" name="ICV">
    <vt:lpwstr>BEA7457EF81D44D089E743F2A57ABE1E_12</vt:lpwstr>
  </property>
  <property fmtid="{D5CDD505-2E9C-101B-9397-08002B2CF9AE}" pid="4" name="CalculationRule">
    <vt:i4>0</vt:i4>
  </property>
</Properties>
</file>